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<sst xmlns="http://schemas.openxmlformats.org/spreadsheetml/2006/main" count="11" uniqueCount="11">
  <si>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</si>
  <si>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</si>
  <si>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</si>
  <si>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</si>
  <si>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</si>
  <si>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</si>
  <si>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</si>
  <si>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</si>
  <si>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</si>
  <si>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</si>
  <si>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ต.ค.-68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</si>
</sst>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abSelected="1" zoomScaleNormal="100" workbookViewId="0">
      <selection activeCell="J4" sqref="J4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21.75" x14ac:dyDescent="0.5">
      <c r="A6" s="2"/>
      <c r="B6" s="6">
        <v>25143</v>
      </c>
      <c r="C6" s="7">
        <v>17</v>
      </c>
      <c r="D6" s="8">
        <v>895</v>
      </c>
      <c r="E6" s="8">
        <v>414</v>
      </c>
      <c r="F6" s="8">
        <v>409</v>
      </c>
      <c r="G6" s="8">
        <v>481</v>
      </c>
      <c r="H6" s="8">
        <v>5</v>
      </c>
    </row>
    <row r="7" spans="1:8" ht="21.75" x14ac:dyDescent="0.5">
      <c r="A7" s="2"/>
      <c r="B7" s="6">
        <v>25173</v>
      </c>
      <c r="C7" s="7">
        <v>5</v>
      </c>
      <c r="D7" s="8">
        <v>208</v>
      </c>
      <c r="E7" s="8">
        <v>1</v>
      </c>
      <c r="F7" s="8">
        <v>1</v>
      </c>
      <c r="G7" s="8">
        <v>207</v>
      </c>
      <c r="H7" s="8">
        <v>0</v>
      </c>
    </row>
    <row r="8" spans="1:8" ht="21.75" x14ac:dyDescent="0.5">
      <c r="A8" s="2"/>
      <c r="B8" s="6">
        <v>25204</v>
      </c>
      <c r="C8" s="7">
        <v>18</v>
      </c>
      <c r="D8" s="8">
        <v>931</v>
      </c>
      <c r="E8" s="8">
        <v>170</v>
      </c>
      <c r="F8" s="8">
        <v>168</v>
      </c>
      <c r="G8" s="8">
        <v>761</v>
      </c>
      <c r="H8" s="8">
        <v>2</v>
      </c>
    </row>
    <row r="9" spans="1:8" ht="21.75" x14ac:dyDescent="0.5">
      <c r="A9" s="2"/>
      <c r="B9" s="6">
        <v>25235</v>
      </c>
      <c r="C9" s="7">
        <v>13</v>
      </c>
      <c r="D9" s="8">
        <v>758</v>
      </c>
      <c r="E9" s="8">
        <v>347</v>
      </c>
      <c r="F9" s="8">
        <v>228</v>
      </c>
      <c r="G9" s="8">
        <v>411</v>
      </c>
      <c r="H9" s="8">
        <v>119</v>
      </c>
    </row>
    <row r="10" spans="1:8" ht="21.75" x14ac:dyDescent="0.5">
      <c r="A10" s="2"/>
      <c r="B10" s="6">
        <v>25263</v>
      </c>
      <c r="C10" s="7">
        <v>17</v>
      </c>
      <c r="D10" s="8">
        <v>940</v>
      </c>
      <c r="E10" s="8">
        <v>227</v>
      </c>
      <c r="F10" s="8">
        <v>204</v>
      </c>
      <c r="G10" s="8">
        <v>713</v>
      </c>
      <c r="H10" s="8">
        <v>23</v>
      </c>
    </row>
    <row r="11" spans="1:8" ht="19.5" customHeight="1" x14ac:dyDescent="0.5">
      <c r="B11" s="5" t="s">
        <v>1</v>
      </c>
      <c r="C11" s="5">
        <f>SUM(C5:C10)</f>
        <v>102</v>
      </c>
      <c r="D11" s="5">
        <f>SUM(D5:D10)</f>
        <v>5471</v>
      </c>
      <c r="E11" s="5">
        <f>SUM(E5:E10)</f>
        <v>1950</v>
      </c>
      <c r="F11" s="5">
        <f>SUM(F5:F10)</f>
        <v>1798</v>
      </c>
      <c r="G11" s="5">
        <f>SUM(G5:G10)</f>
        <v>3521</v>
      </c>
      <c r="H11" s="5">
        <f>SUM(H5:H10)</f>
        <v>152</v>
      </c>
    </row>
    <row r="12" spans="1:8" ht="21.75" x14ac:dyDescent="0.5">
      <c r="B12" s="2"/>
    </row>
    <row r="13" spans="1:8" ht="21.75" x14ac:dyDescent="0.5"/>
    <row r="14" spans="1:8" ht="21.75" x14ac:dyDescent="0.5"/>
    <row r="15" spans="1:8" ht="21.75" x14ac:dyDescent="0.5"/>
    <row r="16" spans="1:8" ht="21.75" x14ac:dyDescent="0.5"/>
    <row r="17" ht="14.25" customHeight="1" x14ac:dyDescent="0.5"/>
    <row r="18" ht="14.25" customHeight="1" x14ac:dyDescent="0.5"/>
    <row r="19" ht="33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  <row r="1001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2026-06-07T13:07:32Z</dcterms:modified>
</cp:coreProperties>
</file>