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799"/>
  </bookViews>
  <sheets>
    <sheet name="สถิติ จุดตรวจ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<sst xmlns="http://schemas.openxmlformats.org/spreadsheetml/2006/main" count="11" uniqueCount="11">
  <si>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</si>
  <si>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</si>
  <si>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</si>
  <si>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</si>
  <si>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</si>
  <si>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</si>
  <si>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</si>
  <si>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</si>
  <si>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</si>
  <si>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</si>
  <si>
    <t>ต.ค.-68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</si>
</sst>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7"/>
  <sheetViews>
    <sheetView tabSelected="1" zoomScaleNormal="100" workbookViewId="0">
      <selection activeCell="B5" sqref="B5:H6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9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8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10</v>
      </c>
      <c r="C5" s="7">
        <v>32</v>
      </c>
      <c r="D5" s="8">
        <v>1739</v>
      </c>
      <c r="E5" s="8">
        <v>791</v>
      </c>
      <c r="F5" s="8">
        <v>788</v>
      </c>
      <c r="G5" s="8">
        <v>948</v>
      </c>
      <c r="H5" s="8">
        <v>3</v>
      </c>
    </row>
    <row r="6" spans="1:8" ht="21.75" x14ac:dyDescent="0.5">
      <c r="A6" s="2"/>
      <c r="B6" s="6">
        <v>25143</v>
      </c>
      <c r="C6" s="7">
        <v>17</v>
      </c>
      <c r="D6" s="8">
        <v>895</v>
      </c>
      <c r="E6" s="8">
        <v>414</v>
      </c>
      <c r="F6" s="8">
        <v>409</v>
      </c>
      <c r="G6" s="8">
        <v>481</v>
      </c>
      <c r="H6" s="8">
        <v>5</v>
      </c>
    </row>
    <row r="7" spans="1:8" ht="19.5" customHeight="1" x14ac:dyDescent="0.5">
      <c r="B7" s="5" t="s">
        <v>1</v>
      </c>
      <c r="C7" s="5">
        <f>SUM(C5:C6)</f>
        <v>49</v>
      </c>
      <c r="D7" s="5">
        <f>SUM(D5:D6)</f>
        <v>2634</v>
      </c>
      <c r="E7" s="5">
        <f>SUM(E5:E6)</f>
        <v>1205</v>
      </c>
      <c r="F7" s="5">
        <f>SUM(F5:F6)</f>
        <v>1197</v>
      </c>
      <c r="G7" s="5">
        <f>SUM(G5:G6)</f>
        <v>1429</v>
      </c>
      <c r="H7" s="5">
        <f>SUM(H5:H6)</f>
        <v>8</v>
      </c>
    </row>
    <row r="8" spans="1:8" ht="21.75" x14ac:dyDescent="0.5">
      <c r="B8" s="2"/>
    </row>
    <row r="9" spans="1:8" ht="21.75" x14ac:dyDescent="0.5"/>
    <row r="10" spans="1:8" ht="21.75" x14ac:dyDescent="0.5"/>
    <row r="11" spans="1:8" ht="21.75" x14ac:dyDescent="0.5"/>
    <row r="12" spans="1:8" ht="21.75" x14ac:dyDescent="0.5"/>
    <row r="13" spans="1:8" ht="14.25" customHeight="1" x14ac:dyDescent="0.5"/>
    <row r="14" spans="1:8" ht="14.25" customHeight="1" x14ac:dyDescent="0.5"/>
    <row r="15" spans="1:8" ht="33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SAMSUNG</cp:lastModifiedBy>
  <cp:lastPrinted>2025-01-23T09:54:23Z</cp:lastPrinted>
  <dcterms:created xsi:type="dcterms:W3CDTF">2023-03-01T05:04:06Z</dcterms:created>
  <dcterms:modified xsi:type="dcterms:W3CDTF">2026-06-07T13:08:03Z</dcterms:modified>
</cp:coreProperties>
</file>